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0730" windowHeight="1116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<sst xmlns="http://schemas.openxmlformats.org/spreadsheetml/2006/main" count="122" uniqueCount="107">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</sst>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537888</xdr:colOff>
      <xdr:row>1</xdr:row>
      <xdr:rowOff>0</xdr:rowOff>
    </xdr:from>
    <xdr:to>
      <xdr:col>9</xdr:col>
      <xdr:colOff>1633823</xdr:colOff>
      <xdr:row>5</xdr:row>
      <xdr:rowOff>184374</xdr:rowOff>
    </xdr:to>
    <xdr:pic>
      <xdr:nvPicPr>
        <xdr:cNvPr id="6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lc="http://schemas.openxmlformats.org/drawingml/2006/lockedCanvas" xmlns:cx="http://schemas.microsoft.com/office/drawing/2014/chartex" xmlns:cx1="http://schemas.microsoft.com/office/drawing/2015/9/8/chartex" xmlns:w15="http://schemas.microsoft.com/office/word/2012/wordml" xmlns:w16se="http://schemas.microsoft.com/office/word/2015/wordml/symex" xmlns:asvg="http://schemas.microsoft.com/office/drawing/2016/SVG/main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mc="http://schemas.openxmlformats.org/markup-compatibility/2006" xmlns:wpc="http://schemas.microsoft.com/office/word/2010/wordprocessingCanvas" r:embed="rId4"/>
            </a:ext>
          </a:extLst>
        </a:blip>
        <a:srcRect l="13000" t="29958"/>
        <a:stretch/>
      </xdr:blipFill>
      <xdr:spPr bwMode="auto">
        <a:xfrm>
          <a:off x="11373976" y="190500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F13" sqref="F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3"/>
      <c r="D1" s="17"/>
      <c r="E1" s="17"/>
      <c r="F1" s="17"/>
      <c r="G1" s="17"/>
      <c r="H1" s="17"/>
      <c r="I1" s="17"/>
      <c r="J1" s="16"/>
      <c r="K1" s="86" t="s">
        <v>106</v>
      </c>
      <c r="L1" s="86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.25" x14ac:dyDescent="0.35">
      <c r="A6" s="87" t="s">
        <v>25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105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90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3"/>
      <c r="C9" s="84"/>
      <c r="D9" s="84"/>
      <c r="E9" s="84"/>
      <c r="F9" s="84"/>
      <c r="G9" s="84"/>
      <c r="H9" s="84"/>
      <c r="I9" s="84"/>
      <c r="J9" s="84"/>
      <c r="K9" s="84"/>
      <c r="L9" s="8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3" t="s">
        <v>27</v>
      </c>
      <c r="C10" s="84"/>
      <c r="D10" s="84"/>
      <c r="E10" s="84"/>
      <c r="F10" s="84"/>
      <c r="G10" s="84"/>
      <c r="H10" s="84"/>
      <c r="I10" s="84"/>
      <c r="J10" s="84"/>
      <c r="K10" s="84"/>
      <c r="L10" s="85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25">
      <c r="A11" s="25" t="s">
        <v>26</v>
      </c>
      <c r="B11" s="83" t="s">
        <v>28</v>
      </c>
      <c r="C11" s="84"/>
      <c r="D11" s="84"/>
      <c r="E11" s="84"/>
      <c r="F11" s="84"/>
      <c r="G11" s="84"/>
      <c r="H11" s="84"/>
      <c r="I11" s="84"/>
      <c r="J11" s="84"/>
      <c r="K11" s="84"/>
      <c r="L11" s="85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83" t="s">
        <v>33</v>
      </c>
      <c r="C12" s="84"/>
      <c r="D12" s="84"/>
      <c r="E12" s="84"/>
      <c r="F12" s="84"/>
      <c r="G12" s="84"/>
      <c r="H12" s="84"/>
      <c r="I12" s="84"/>
      <c r="J12" s="84"/>
      <c r="K12" s="84"/>
      <c r="L12" s="85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(H26)*$B$13</f>
        <v>0</v>
      </c>
      <c r="I13" s="26" t="s">
        <v>65</v>
      </c>
      <c r="J13" s="38">
        <f>(H26)*$D$13</f>
        <v>0</v>
      </c>
      <c r="K13" s="26" t="s">
        <v>66</v>
      </c>
      <c r="L13" s="39">
        <f>(H26+I26)-H13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customHeight="1" thickBot="1" x14ac:dyDescent="0.3">
      <c r="A19" s="91" t="s">
        <v>101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3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4" t="s">
        <v>71</v>
      </c>
      <c r="B26" s="95"/>
      <c r="C26" s="95"/>
      <c r="D26" s="95"/>
      <c r="E26" s="96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thickBot="1" x14ac:dyDescent="0.3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ht="18" customHeight="1" thickBot="1" x14ac:dyDescent="0.3">
      <c r="A28" s="97" t="s">
        <v>89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9"/>
    </row>
    <row r="29" spans="1:19" x14ac:dyDescent="0.25">
      <c r="A29" s="100" t="s">
        <v>74</v>
      </c>
      <c r="B29" s="102" t="s">
        <v>72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4"/>
    </row>
    <row r="30" spans="1:19" x14ac:dyDescent="0.25">
      <c r="A30" s="100"/>
      <c r="B30" s="105" t="s">
        <v>77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9" x14ac:dyDescent="0.25">
      <c r="A31" s="100"/>
      <c r="B31" s="105" t="s">
        <v>99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7"/>
    </row>
    <row r="32" spans="1:19" x14ac:dyDescent="0.25">
      <c r="A32" s="101"/>
      <c r="B32" s="105" t="s">
        <v>100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ht="30" x14ac:dyDescent="0.25">
      <c r="A33" s="81" t="s">
        <v>75</v>
      </c>
      <c r="B33" s="111" t="s">
        <v>73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3"/>
    </row>
    <row r="34" spans="1:13" ht="60" customHeight="1" x14ac:dyDescent="0.25">
      <c r="A34" s="81" t="s">
        <v>76</v>
      </c>
      <c r="B34" s="105" t="s">
        <v>94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7"/>
    </row>
    <row r="35" spans="1:13" ht="30" x14ac:dyDescent="0.25">
      <c r="A35" s="81" t="s">
        <v>78</v>
      </c>
      <c r="B35" s="105" t="s">
        <v>79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7"/>
    </row>
    <row r="36" spans="1:13" ht="30" x14ac:dyDescent="0.25">
      <c r="A36" s="81" t="s">
        <v>80</v>
      </c>
      <c r="B36" s="105" t="s">
        <v>95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30" x14ac:dyDescent="0.25">
      <c r="A37" s="81" t="s">
        <v>87</v>
      </c>
      <c r="B37" s="105" t="s">
        <v>81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30" x14ac:dyDescent="0.25">
      <c r="A38" s="81" t="s">
        <v>86</v>
      </c>
      <c r="B38" s="105" t="s">
        <v>82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30" x14ac:dyDescent="0.25">
      <c r="A39" s="81" t="s">
        <v>85</v>
      </c>
      <c r="B39" s="105" t="s">
        <v>83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  <c r="M39" s="11"/>
    </row>
    <row r="40" spans="1:13" ht="59.25" customHeight="1" x14ac:dyDescent="0.25">
      <c r="A40" s="81" t="s">
        <v>84</v>
      </c>
      <c r="B40" s="105" t="s">
        <v>103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82"/>
    </row>
    <row r="41" spans="1:13" ht="30" x14ac:dyDescent="0.25">
      <c r="A41" s="81" t="s">
        <v>90</v>
      </c>
      <c r="B41" s="105" t="s">
        <v>91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82"/>
    </row>
    <row r="42" spans="1:13" ht="30" x14ac:dyDescent="0.25">
      <c r="A42" s="81" t="s">
        <v>92</v>
      </c>
      <c r="B42" s="105" t="s">
        <v>93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11"/>
    </row>
    <row r="43" spans="1:13" ht="356.25" customHeight="1" x14ac:dyDescent="0.25">
      <c r="A43" s="28" t="s">
        <v>96</v>
      </c>
      <c r="B43" s="114" t="s">
        <v>104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6"/>
    </row>
    <row r="44" spans="1:13" ht="45" x14ac:dyDescent="0.25">
      <c r="A44" s="81" t="s">
        <v>97</v>
      </c>
      <c r="B44" s="108" t="s">
        <v>98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10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  <mergeCell ref="B12:L12"/>
    <mergeCell ref="A19:L19"/>
    <mergeCell ref="A26:E26"/>
    <mergeCell ref="A28:L28"/>
    <mergeCell ref="A29:A32"/>
    <mergeCell ref="B29:L29"/>
    <mergeCell ref="B30:L30"/>
    <mergeCell ref="B31:L31"/>
    <mergeCell ref="B32:L32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MMM2019</cp:lastModifiedBy>
  <cp:lastPrinted>2017-11-19T15:33:49Z</cp:lastPrinted>
  <dcterms:created xsi:type="dcterms:W3CDTF">2015-05-13T12:53:37Z</dcterms:created>
  <dcterms:modified xsi:type="dcterms:W3CDTF">2020-11-19T14:22:54Z</dcterms:modified>
</cp:coreProperties>
</file>